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4880" windowHeight="147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D6" i="1"/>
  <c r="D13" i="1"/>
  <c r="D12" i="1"/>
  <c r="D10" i="1"/>
  <c r="D9" i="1"/>
</calcChain>
</file>

<file path=xl/sharedStrings.xml><?xml version="1.0" encoding="utf-8"?>
<sst xmlns="http://schemas.openxmlformats.org/spreadsheetml/2006/main" count="11" uniqueCount="9">
  <si>
    <t>Run 03/05/22</t>
  </si>
  <si>
    <t>Rep1</t>
  </si>
  <si>
    <t>F</t>
  </si>
  <si>
    <t>G</t>
  </si>
  <si>
    <t>shC</t>
  </si>
  <si>
    <t>sh3</t>
  </si>
  <si>
    <t>Rep2</t>
  </si>
  <si>
    <t>Rep3</t>
  </si>
  <si>
    <t>F/G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</si>
</sst>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3" fontId="0" fillId="0" borderId="0" xfId="0" applyNumberFormat="1"/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"/>
  <sheetViews>
    <sheetView tabSelected="1" workbookViewId="0">
      <selection activeCell="D6" sqref="D6:D7"/>
    </sheetView>
  </sheetViews>
  <sheetFormatPr baseColWidth="10" defaultRowHeight="15" x14ac:dyDescent="0"/>
  <sheetData>
    <row r="3" spans="1:4">
      <c r="A3" t="s">
        <v>0</v>
      </c>
    </row>
    <row r="5" spans="1:4">
      <c r="A5" t="s">
        <v>1</v>
      </c>
      <c r="B5" t="s">
        <v>2</v>
      </c>
      <c r="C5" t="s">
        <v>3</v>
      </c>
      <c r="D5" t="s">
        <v>8</v>
      </c>
    </row>
    <row r="6" spans="1:4">
      <c r="A6" t="s">
        <v>4</v>
      </c>
      <c r="B6" s="1">
        <v>27280359</v>
      </c>
      <c r="C6" s="1">
        <v>16891773</v>
      </c>
      <c r="D6">
        <f>B6/C6</f>
        <v>1.6150086198766702</v>
      </c>
    </row>
    <row r="7" spans="1:4">
      <c r="A7" t="s">
        <v>5</v>
      </c>
      <c r="B7" s="1">
        <v>633506</v>
      </c>
      <c r="C7" s="1">
        <v>35318903</v>
      </c>
      <c r="D7">
        <f>B7/C7</f>
        <v>1.7936740560713337E-2</v>
      </c>
    </row>
    <row r="8" spans="1:4">
      <c r="A8" t="s">
        <v>6</v>
      </c>
    </row>
    <row r="9" spans="1:4">
      <c r="A9" t="s">
        <v>4</v>
      </c>
      <c r="B9" s="1">
        <v>29937706</v>
      </c>
      <c r="C9" s="1">
        <v>31398037</v>
      </c>
      <c r="D9">
        <f>B9/C9</f>
        <v>0.95348973567997264</v>
      </c>
    </row>
    <row r="10" spans="1:4">
      <c r="A10" t="s">
        <v>5</v>
      </c>
      <c r="B10" s="1">
        <v>1801648</v>
      </c>
      <c r="C10" s="1">
        <v>50233279</v>
      </c>
      <c r="D10">
        <f>B10/C10</f>
        <v>3.5865626052402434E-2</v>
      </c>
    </row>
    <row r="12" spans="1:4">
      <c r="A12" t="s">
        <v>7</v>
      </c>
      <c r="B12" s="1">
        <v>25162806</v>
      </c>
      <c r="C12" s="1">
        <v>35282288</v>
      </c>
      <c r="D12">
        <f>B12/C12</f>
        <v>0.71318521066434237</v>
      </c>
    </row>
    <row r="13" spans="1:4">
      <c r="B13" s="1">
        <v>14511401</v>
      </c>
      <c r="C13" s="1">
        <v>40015401</v>
      </c>
      <c r="D13">
        <f>B13/C13</f>
        <v>0.36264539745584456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2022-05-04T20:12:48Z</dcterms:created>
  <dcterms:modified xsi:type="dcterms:W3CDTF">2022-06-10T15:40:56Z</dcterms:modified>
</cp:coreProperties>
</file>